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dchoudhuri/Dropbox/Seminar Paperwork &amp; Videos - August 2020/EFT PRINTING/Follow up E-mail EFT documents/"/>
    </mc:Choice>
  </mc:AlternateContent>
  <xr:revisionPtr revIDLastSave="0" documentId="13_ncr:1_{2043A921-6249-C54D-BDC4-70CE722435C1}" xr6:coauthVersionLast="45" xr6:coauthVersionMax="45" xr10:uidLastSave="{00000000-0000-0000-0000-000000000000}"/>
  <bookViews>
    <workbookView xWindow="0" yWindow="460" windowWidth="25600" windowHeight="14480" xr2:uid="{00000000-000D-0000-FFFF-FFFF00000000}"/>
  </bookViews>
  <sheets>
    <sheet name="Client Sess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<sst xmlns="http://schemas.openxmlformats.org/spreadsheetml/2006/main" count="31" uniqueCount="31">
  <si>
    <t xml:space="preserve">Name </t>
  </si>
  <si>
    <t>Date of Session</t>
  </si>
  <si>
    <t>Number</t>
  </si>
  <si>
    <t>SUDs before</t>
  </si>
  <si>
    <t>SUDs after</t>
  </si>
  <si>
    <t>Specific Events</t>
  </si>
  <si>
    <t>Difficulties faced</t>
  </si>
  <si>
    <t>Techniques used</t>
  </si>
  <si>
    <t>EFT Training with AAMET accredited Master Trainers Dr Rangana Rupavi Choudhuri (PhD), wwww.vitalitylivingcollege.info</t>
  </si>
  <si>
    <t>Example</t>
  </si>
  <si>
    <t>Lisa Denis</t>
  </si>
  <si>
    <t>Argument with mother, Diagreement with child</t>
  </si>
  <si>
    <t>Client found it hard to express her emotions so we tapped on that</t>
  </si>
  <si>
    <t>Was feeling stressed about the relationship with her son and wanted to more harmony with him</t>
  </si>
  <si>
    <t>Help needed from Mentoring Supervisor</t>
  </si>
  <si>
    <t>Session Number</t>
  </si>
  <si>
    <t>Reason for Sessions</t>
  </si>
  <si>
    <t>Reason for this session</t>
  </si>
  <si>
    <t>Wanted to explore relationship with self and others</t>
  </si>
  <si>
    <t>1 of 6</t>
  </si>
  <si>
    <t>Payment Agreed</t>
  </si>
  <si>
    <t>Rs 25000 for 6 sessions</t>
  </si>
  <si>
    <t>Rs 25000 on 25/08/2020 via Bank Transfer</t>
  </si>
  <si>
    <t>Payment Made &amp; Method of payment</t>
  </si>
  <si>
    <t>Session Conducted Via</t>
  </si>
  <si>
    <t>Zoom</t>
  </si>
  <si>
    <t xml:space="preserve">Ask on the group or during Supervision how to work with clients who cannot express their emotions? </t>
  </si>
  <si>
    <t>Tell the story, Continous Tapping</t>
  </si>
  <si>
    <t>Comments, for example referal recommended</t>
  </si>
  <si>
    <t>Record of Client Sessions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</si>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</sst>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u/>
      <sz val="14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workbookViewId="0">
      <selection activeCell="A2" sqref="A2"/>
    </sheetView>
  </sheetViews>
  <sheetFormatPr baseColWidth="10" defaultColWidth="8.83203125" defaultRowHeight="18" x14ac:dyDescent="0.2"/>
  <cols>
    <col min="1" max="1" width="11.1640625" style="2" customWidth="1"/>
    <col min="2" max="2" width="22.1640625" style="2" customWidth="1"/>
    <col min="3" max="3" width="19.83203125" style="2" customWidth="1"/>
    <col min="4" max="4" width="27.5" style="2" customWidth="1"/>
    <col min="5" max="5" width="18.83203125" style="2" customWidth="1"/>
    <col min="6" max="6" width="19.83203125" style="2" customWidth="1"/>
    <col min="7" max="7" width="43" style="2" customWidth="1"/>
    <col min="8" max="8" width="27.33203125" style="2" customWidth="1"/>
    <col min="9" max="9" width="33.5" style="2" customWidth="1"/>
    <col min="10" max="10" width="14.6640625" style="2" customWidth="1"/>
    <col min="11" max="11" width="12.83203125" style="2" customWidth="1"/>
    <col min="12" max="12" width="33.6640625" style="2" customWidth="1"/>
    <col min="13" max="13" width="38.83203125" style="2" customWidth="1"/>
    <col min="14" max="14" width="46.5" style="2" customWidth="1"/>
    <col min="15" max="15" width="44.6640625" style="2" customWidth="1"/>
    <col min="16" max="16" width="49.83203125" style="2" customWidth="1"/>
    <col min="17" max="16384" width="8.83203125" style="2"/>
  </cols>
  <sheetData>
    <row r="1" spans="1:16" s="1" customFormat="1" x14ac:dyDescent="0.2">
      <c r="A1" s="4" t="s">
        <v>2</v>
      </c>
      <c r="B1" s="4" t="s">
        <v>0</v>
      </c>
      <c r="C1" s="4" t="s">
        <v>1</v>
      </c>
      <c r="D1" s="4" t="s">
        <v>24</v>
      </c>
      <c r="E1" s="4" t="s">
        <v>15</v>
      </c>
      <c r="F1" s="4" t="s">
        <v>20</v>
      </c>
      <c r="G1" s="4" t="s">
        <v>23</v>
      </c>
      <c r="H1" s="4" t="s">
        <v>16</v>
      </c>
      <c r="I1" s="4" t="s">
        <v>17</v>
      </c>
      <c r="J1" s="4" t="s">
        <v>3</v>
      </c>
      <c r="K1" s="4" t="s">
        <v>4</v>
      </c>
      <c r="L1" s="4" t="s">
        <v>5</v>
      </c>
      <c r="M1" s="4" t="s">
        <v>7</v>
      </c>
      <c r="N1" s="4" t="s">
        <v>6</v>
      </c>
      <c r="O1" s="4" t="s">
        <v>14</v>
      </c>
      <c r="P1" s="4" t="s">
        <v>28</v>
      </c>
    </row>
    <row r="2" spans="1:16" s="1" customFormat="1" ht="76" x14ac:dyDescent="0.2">
      <c r="A2" s="6" t="s">
        <v>9</v>
      </c>
      <c r="B2" s="6" t="s">
        <v>10</v>
      </c>
      <c r="C2" s="7">
        <v>44070</v>
      </c>
      <c r="D2" s="7" t="s">
        <v>25</v>
      </c>
      <c r="E2" s="8" t="s">
        <v>19</v>
      </c>
      <c r="F2" s="7" t="s">
        <v>21</v>
      </c>
      <c r="G2" s="7" t="s">
        <v>22</v>
      </c>
      <c r="H2" s="7" t="s">
        <v>18</v>
      </c>
      <c r="I2" s="7" t="s">
        <v>13</v>
      </c>
      <c r="J2" s="6">
        <v>10</v>
      </c>
      <c r="K2" s="6">
        <v>3</v>
      </c>
      <c r="L2" s="6" t="s">
        <v>11</v>
      </c>
      <c r="M2" s="6" t="s">
        <v>27</v>
      </c>
      <c r="N2" s="6" t="s">
        <v>12</v>
      </c>
      <c r="O2" s="6" t="s">
        <v>26</v>
      </c>
      <c r="P2" s="6" t="s">
        <v>30</v>
      </c>
    </row>
    <row r="3" spans="1:16" x14ac:dyDescent="0.2">
      <c r="A3" s="5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>
        <f>A3+1</f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x14ac:dyDescent="0.2">
      <c r="A5" s="5">
        <f t="shared" ref="A5:A52" si="0">A4+1</f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">
      <c r="A6" s="5">
        <f t="shared" si="0"/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x14ac:dyDescent="0.2">
      <c r="A7" s="5">
        <f t="shared" si="0"/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x14ac:dyDescent="0.2">
      <c r="A8" s="5">
        <f t="shared" si="0"/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x14ac:dyDescent="0.2">
      <c r="A9" s="5">
        <f t="shared" si="0"/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">
      <c r="A10" s="5">
        <f t="shared" si="0"/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">
      <c r="A11" s="5">
        <f t="shared" si="0"/>
        <v>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">
      <c r="A12" s="5">
        <f t="shared" si="0"/>
        <v>10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">
      <c r="A13" s="5">
        <f t="shared" si="0"/>
        <v>11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">
      <c r="A14" s="5">
        <f t="shared" si="0"/>
        <v>12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x14ac:dyDescent="0.2">
      <c r="A15" s="5">
        <f t="shared" si="0"/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A16" s="5">
        <f t="shared" si="0"/>
        <v>14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x14ac:dyDescent="0.2">
      <c r="A17" s="5">
        <f t="shared" si="0"/>
        <v>15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">
      <c r="A18" s="5">
        <f t="shared" si="0"/>
        <v>16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">
      <c r="A19" s="5">
        <f t="shared" si="0"/>
        <v>17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">
      <c r="A20" s="5">
        <f t="shared" si="0"/>
        <v>18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">
      <c r="A21" s="5">
        <f t="shared" si="0"/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2">
      <c r="A22" s="5">
        <f t="shared" si="0"/>
        <v>20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x14ac:dyDescent="0.2">
      <c r="A23" s="5">
        <f t="shared" si="0"/>
        <v>21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x14ac:dyDescent="0.2">
      <c r="A24" s="5">
        <f t="shared" si="0"/>
        <v>22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">
      <c r="A25" s="5">
        <f t="shared" si="0"/>
        <v>23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5">
        <f t="shared" si="0"/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">
      <c r="A27" s="5">
        <f t="shared" si="0"/>
        <v>25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">
      <c r="A28" s="5">
        <f t="shared" si="0"/>
        <v>26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">
      <c r="A29" s="5">
        <f t="shared" si="0"/>
        <v>27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x14ac:dyDescent="0.2">
      <c r="A30" s="5">
        <f t="shared" si="0"/>
        <v>28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x14ac:dyDescent="0.2">
      <c r="A31" s="5">
        <f t="shared" si="0"/>
        <v>29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5">
        <f t="shared" si="0"/>
        <v>30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A33" s="5">
        <f t="shared" si="0"/>
        <v>31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">
      <c r="A34" s="5">
        <f t="shared" si="0"/>
        <v>32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">
      <c r="A35" s="5">
        <f t="shared" si="0"/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">
      <c r="A36" s="5">
        <f t="shared" si="0"/>
        <v>34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">
      <c r="A37" s="5">
        <f t="shared" si="0"/>
        <v>35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5">
        <f t="shared" si="0"/>
        <v>36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x14ac:dyDescent="0.2">
      <c r="A39" s="5">
        <f t="shared" si="0"/>
        <v>37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1:16" x14ac:dyDescent="0.2">
      <c r="A40" s="5">
        <f t="shared" si="0"/>
        <v>38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x14ac:dyDescent="0.2">
      <c r="A41" s="5">
        <f t="shared" si="0"/>
        <v>39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6" x14ac:dyDescent="0.2">
      <c r="A42" s="5">
        <f t="shared" si="0"/>
        <v>40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6" x14ac:dyDescent="0.2">
      <c r="A43" s="5">
        <f t="shared" si="0"/>
        <v>41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x14ac:dyDescent="0.2">
      <c r="A44" s="5">
        <f t="shared" si="0"/>
        <v>42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1:16" x14ac:dyDescent="0.2">
      <c r="A45" s="5">
        <f t="shared" si="0"/>
        <v>43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x14ac:dyDescent="0.2">
      <c r="A46" s="5">
        <f t="shared" si="0"/>
        <v>44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x14ac:dyDescent="0.2">
      <c r="A47" s="5">
        <f t="shared" si="0"/>
        <v>45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x14ac:dyDescent="0.2">
      <c r="A48" s="5">
        <f t="shared" si="0"/>
        <v>46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 x14ac:dyDescent="0.2">
      <c r="A49" s="5">
        <f t="shared" si="0"/>
        <v>47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x14ac:dyDescent="0.2">
      <c r="A50" s="5">
        <f t="shared" si="0"/>
        <v>48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x14ac:dyDescent="0.2">
      <c r="A51" s="5">
        <f t="shared" si="0"/>
        <v>49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x14ac:dyDescent="0.2">
      <c r="A52" s="5">
        <f t="shared" si="0"/>
        <v>50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4" spans="1:16" x14ac:dyDescent="0.2">
      <c r="A54" s="2" t="s">
        <v>8</v>
      </c>
      <c r="B54" s="3"/>
      <c r="C54" s="3"/>
      <c r="D54" s="3"/>
      <c r="E54" s="3"/>
      <c r="F54" s="3"/>
      <c r="G54" s="3"/>
      <c r="H54" s="3"/>
      <c r="I54" s="3"/>
      <c r="J54" s="3"/>
    </row>
    <row r="55" spans="1:16" x14ac:dyDescent="0.2">
      <c r="A55" s="2" t="s">
        <v>29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 Sessions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Appoo</dc:creator>
  <cp:lastModifiedBy>Rangana Rupavi Choudhuri</cp:lastModifiedBy>
  <dcterms:created xsi:type="dcterms:W3CDTF">2016-02-24T20:51:10Z</dcterms:created>
  <dcterms:modified xsi:type="dcterms:W3CDTF">2020-11-01T15:03:58Z</dcterms:modified>
</cp:coreProperties>
</file>